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Задание_1" sheetId="1" r:id="rId1"/>
    <sheet name="Задание_2" sheetId="2" r:id="rId2"/>
    <sheet name="Задание_3" sheetId="3" r:id="rId3"/>
  </sheets>
  <definedNames/>
  <calcPr fullCalcOnLoad="1"/>
</workbook>
</file>

<file path=xl/sharedStrings.xml><?xml version="1.0" encoding="utf-8"?>
<sst xmlns="http://schemas.openxmlformats.org/spreadsheetml/2006/main" count="51" uniqueCount="45">
  <si>
    <t>Выполнение плана поставок</t>
  </si>
  <si>
    <t>Год</t>
  </si>
  <si>
    <t>Объем</t>
  </si>
  <si>
    <t>Наименование устройств</t>
  </si>
  <si>
    <t>1. Определить тип диаграммы.</t>
  </si>
  <si>
    <t>2. Определить диапазон ячеек.</t>
  </si>
  <si>
    <t>3. Задать подписи данных.</t>
  </si>
  <si>
    <t>4. Отформатировать диаграмму (убрать легенду, выбрать шрифт, области построения).</t>
  </si>
  <si>
    <t>5. Провести устный анализ результата.</t>
  </si>
  <si>
    <t>Алгоритм выполнения задания:</t>
  </si>
  <si>
    <t>1. Определить диапазон ячеек для построения диаграммы.</t>
  </si>
  <si>
    <t>3.      Задать подписи по оси Х.</t>
  </si>
  <si>
    <t>4.      Отформатировать диаграмму (заливка, объемная гистограмма, форматы осей, шрифт подписей, значений).</t>
  </si>
  <si>
    <r>
      <t xml:space="preserve">2.      </t>
    </r>
    <r>
      <rPr>
        <sz val="10"/>
        <rFont val="Arial"/>
        <family val="2"/>
      </rPr>
      <t>Определить тип диаграммы</t>
    </r>
    <r>
      <rPr>
        <i/>
        <sz val="10"/>
        <rFont val="Arial"/>
        <family val="2"/>
      </rPr>
      <t>.</t>
    </r>
  </si>
  <si>
    <t xml:space="preserve">Процессор: Intel Core i3 </t>
  </si>
  <si>
    <t>Монитор Samsung LS22C150NS</t>
  </si>
  <si>
    <t>Корпус LOOP LP-2512</t>
  </si>
  <si>
    <t>Материнская плата GigaByte GA-H61M-S1</t>
  </si>
  <si>
    <t>ОЗУ Transcend JM1333KSU-2G</t>
  </si>
  <si>
    <t>Жесткий диск Seagate Barracuda ST500DM002</t>
  </si>
  <si>
    <t>Видеокарта Point of View GeForce GT640 2Gb</t>
  </si>
  <si>
    <t>Клавиатура Logitech K310 USB</t>
  </si>
  <si>
    <t>Дисковод Transcend TS8XDVDRW-K 8X DVD Black</t>
  </si>
  <si>
    <t>Цена, тенге</t>
  </si>
  <si>
    <t>итого</t>
  </si>
  <si>
    <t>Построить различные типы диаграмм динамики годовых поставок товара в период с 1996 года по 2003 год</t>
  </si>
  <si>
    <t>Миллионов авто. в год</t>
  </si>
  <si>
    <t>Года продаж</t>
  </si>
  <si>
    <t>1990-1999</t>
  </si>
  <si>
    <t>2000-2009</t>
  </si>
  <si>
    <t>Северная Америка (включая легкие грузовики)</t>
  </si>
  <si>
    <t>Канада</t>
  </si>
  <si>
    <t>Соединенные Штаты</t>
  </si>
  <si>
    <t>Мексика</t>
  </si>
  <si>
    <t>Западная Европа</t>
  </si>
  <si>
    <t>Германия</t>
  </si>
  <si>
    <t>Восточная Европа</t>
  </si>
  <si>
    <t>Россия</t>
  </si>
  <si>
    <t>Азия</t>
  </si>
  <si>
    <t>Китай</t>
  </si>
  <si>
    <t>Индия</t>
  </si>
  <si>
    <t>Южная Америка</t>
  </si>
  <si>
    <t>Бразилия</t>
  </si>
  <si>
    <t>Составить диаграммы, отражающие продажи автомобилей в раздичные годы в разных странах</t>
  </si>
  <si>
    <t>Составить диаграммы, отражающие долю стоимости устройств компьютера в общей его стоимости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</si>
</sst>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b/>
      <sz val="1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9" fillId="35" borderId="1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10" fillId="36" borderId="10" xfId="0" applyFont="1" applyFill="1" applyBorder="1" applyAlignment="1">
      <alignment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 wrapText="1"/>
    </xf>
    <xf numFmtId="0" fontId="7" fillId="0" borderId="0" xfId="0" applyFont="1" applyAlignment="1">
      <alignment horizontal="left" wrapText="1"/>
    </xf>
    <xf numFmtId="0" fontId="2" fillId="37" borderId="0" xfId="0" applyFont="1" applyFill="1" applyBorder="1" applyAlignment="1">
      <alignment horizontal="center"/>
    </xf>
    <xf numFmtId="0" fontId="1" fillId="38" borderId="0" xfId="0" applyFont="1" applyFill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2" fillId="37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J19" sqref="J19"/>
    </sheetView>
  </sheetViews>
  <sheetFormatPr defaultColWidth="9.00390625" defaultRowHeight="12.75"/>
  <cols>
    <col min="1" max="1" width="13.875" style="0" customWidth="1"/>
    <col min="2" max="2" width="17.125" style="0" customWidth="1"/>
  </cols>
  <sheetData>
    <row r="1" spans="1:11" ht="39" customHeight="1">
      <c r="A1" s="21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3" spans="1:2" ht="32.25" customHeight="1">
      <c r="A3" s="22" t="s">
        <v>0</v>
      </c>
      <c r="B3" s="22"/>
    </row>
    <row r="4" spans="1:2" ht="12.75">
      <c r="A4" s="1" t="s">
        <v>1</v>
      </c>
      <c r="B4" s="1" t="s">
        <v>2</v>
      </c>
    </row>
    <row r="5" spans="1:2" ht="12.75">
      <c r="A5" s="2">
        <v>1996</v>
      </c>
      <c r="B5" s="3">
        <v>43000</v>
      </c>
    </row>
    <row r="6" spans="1:2" ht="12.75">
      <c r="A6" s="2">
        <v>1997</v>
      </c>
      <c r="B6" s="3">
        <v>25000</v>
      </c>
    </row>
    <row r="7" spans="1:2" ht="12.75">
      <c r="A7" s="2">
        <v>1998</v>
      </c>
      <c r="B7" s="3">
        <v>13000</v>
      </c>
    </row>
    <row r="8" spans="1:2" ht="12.75">
      <c r="A8" s="2">
        <v>1999</v>
      </c>
      <c r="B8" s="3">
        <v>20000</v>
      </c>
    </row>
    <row r="9" spans="1:2" ht="12.75">
      <c r="A9" s="2">
        <v>2000</v>
      </c>
      <c r="B9" s="3">
        <v>21300</v>
      </c>
    </row>
    <row r="10" spans="1:2" ht="12.75">
      <c r="A10" s="2">
        <v>2001</v>
      </c>
      <c r="B10" s="3">
        <v>24000</v>
      </c>
    </row>
    <row r="11" spans="1:2" ht="12.75">
      <c r="A11" s="2">
        <v>2002</v>
      </c>
      <c r="B11" s="3">
        <v>30000</v>
      </c>
    </row>
    <row r="12" spans="1:2" ht="12.75">
      <c r="A12" s="2">
        <v>2003</v>
      </c>
      <c r="B12" s="3">
        <v>50000</v>
      </c>
    </row>
    <row r="14" spans="1:2" ht="12.75">
      <c r="A14" s="20" t="s">
        <v>9</v>
      </c>
      <c r="B14" s="20"/>
    </row>
    <row r="15" spans="1:2" ht="25.5" customHeight="1">
      <c r="A15" s="19" t="s">
        <v>10</v>
      </c>
      <c r="B15" s="19"/>
    </row>
    <row r="16" spans="1:2" ht="12.75">
      <c r="A16" s="23" t="s">
        <v>13</v>
      </c>
      <c r="B16" s="23"/>
    </row>
    <row r="17" spans="1:2" ht="12.75">
      <c r="A17" s="19" t="s">
        <v>11</v>
      </c>
      <c r="B17" s="19"/>
    </row>
    <row r="18" spans="1:2" ht="52.5" customHeight="1">
      <c r="A18" s="19" t="s">
        <v>12</v>
      </c>
      <c r="B18" s="19"/>
    </row>
    <row r="19" spans="1:2" ht="28.5" customHeight="1">
      <c r="A19" s="19"/>
      <c r="B19" s="19"/>
    </row>
  </sheetData>
  <sheetProtection/>
  <mergeCells count="8">
    <mergeCell ref="A17:B17"/>
    <mergeCell ref="A18:B18"/>
    <mergeCell ref="A19:B19"/>
    <mergeCell ref="A14:B14"/>
    <mergeCell ref="A1:K1"/>
    <mergeCell ref="A3:B3"/>
    <mergeCell ref="A15:B15"/>
    <mergeCell ref="A16:B1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B4" sqref="B4:B13"/>
    </sheetView>
  </sheetViews>
  <sheetFormatPr defaultColWidth="9.00390625" defaultRowHeight="12.75"/>
  <cols>
    <col min="1" max="1" width="45.625" style="0" bestFit="1" customWidth="1"/>
    <col min="2" max="2" width="17.125" style="0" customWidth="1"/>
  </cols>
  <sheetData>
    <row r="1" spans="1:11" ht="51.75" customHeight="1">
      <c r="A1" s="21" t="s">
        <v>44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4" spans="1:2" ht="12.75">
      <c r="A4" s="4" t="s">
        <v>3</v>
      </c>
      <c r="B4" s="5" t="s">
        <v>23</v>
      </c>
    </row>
    <row r="5" spans="1:2" ht="12.75">
      <c r="A5" s="9" t="s">
        <v>17</v>
      </c>
      <c r="B5" s="7">
        <v>11290</v>
      </c>
    </row>
    <row r="6" spans="1:2" ht="12.75">
      <c r="A6" s="6" t="s">
        <v>14</v>
      </c>
      <c r="B6" s="7">
        <v>28790</v>
      </c>
    </row>
    <row r="7" spans="1:2" ht="12.75">
      <c r="A7" s="9" t="s">
        <v>18</v>
      </c>
      <c r="B7" s="7">
        <v>4990</v>
      </c>
    </row>
    <row r="8" spans="1:2" ht="12.75">
      <c r="A8" s="9" t="s">
        <v>19</v>
      </c>
      <c r="B8" s="7">
        <v>12490</v>
      </c>
    </row>
    <row r="9" spans="1:2" ht="12.75">
      <c r="A9" s="9" t="s">
        <v>20</v>
      </c>
      <c r="B9" s="7">
        <v>18190</v>
      </c>
    </row>
    <row r="10" spans="1:2" ht="12.75">
      <c r="A10" s="6" t="s">
        <v>15</v>
      </c>
      <c r="B10" s="7">
        <v>28990</v>
      </c>
    </row>
    <row r="11" spans="1:2" ht="12.75">
      <c r="A11" s="6" t="s">
        <v>22</v>
      </c>
      <c r="B11" s="7">
        <v>2839</v>
      </c>
    </row>
    <row r="12" spans="1:2" ht="12.75">
      <c r="A12" s="9" t="s">
        <v>16</v>
      </c>
      <c r="B12" s="7">
        <v>9790</v>
      </c>
    </row>
    <row r="13" spans="1:2" ht="12.75">
      <c r="A13" s="9" t="s">
        <v>21</v>
      </c>
      <c r="B13" s="7">
        <v>8990</v>
      </c>
    </row>
    <row r="14" spans="1:2" ht="23.25">
      <c r="A14" s="10" t="s">
        <v>24</v>
      </c>
      <c r="B14" s="7">
        <f>SUM(B5:B13)</f>
        <v>126359</v>
      </c>
    </row>
    <row r="15" ht="12.75">
      <c r="B15" s="8"/>
    </row>
    <row r="16" spans="1:2" ht="12.75">
      <c r="A16" s="24" t="s">
        <v>9</v>
      </c>
      <c r="B16" s="24"/>
    </row>
    <row r="17" spans="1:2" ht="12.75">
      <c r="A17" s="19" t="s">
        <v>4</v>
      </c>
      <c r="B17" s="19"/>
    </row>
    <row r="18" spans="1:2" ht="12.75">
      <c r="A18" s="19" t="s">
        <v>5</v>
      </c>
      <c r="B18" s="19"/>
    </row>
    <row r="19" spans="1:2" ht="12.75">
      <c r="A19" s="19" t="s">
        <v>6</v>
      </c>
      <c r="B19" s="19"/>
    </row>
    <row r="20" spans="1:2" ht="27" customHeight="1">
      <c r="A20" s="19" t="s">
        <v>7</v>
      </c>
      <c r="B20" s="19"/>
    </row>
    <row r="21" spans="1:2" ht="12.75">
      <c r="A21" s="19" t="s">
        <v>8</v>
      </c>
      <c r="B21" s="19"/>
    </row>
  </sheetData>
  <sheetProtection/>
  <mergeCells count="7">
    <mergeCell ref="A20:B20"/>
    <mergeCell ref="A21:B21"/>
    <mergeCell ref="A16:B16"/>
    <mergeCell ref="A1:K1"/>
    <mergeCell ref="A17:B17"/>
    <mergeCell ref="A18:B18"/>
    <mergeCell ref="A19:B1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15.00390625" style="0" customWidth="1"/>
    <col min="2" max="7" width="15.75390625" style="11" customWidth="1"/>
  </cols>
  <sheetData>
    <row r="1" spans="1:11" ht="34.5" customHeight="1">
      <c r="A1" s="21" t="s">
        <v>43</v>
      </c>
      <c r="B1" s="21"/>
      <c r="C1" s="21"/>
      <c r="D1" s="21"/>
      <c r="E1" s="21"/>
      <c r="F1" s="21"/>
      <c r="G1" s="21"/>
      <c r="H1" s="18"/>
      <c r="I1" s="18"/>
      <c r="J1" s="18"/>
      <c r="K1" s="18"/>
    </row>
    <row r="2" spans="1:11" s="17" customFormat="1" ht="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7" ht="25.5">
      <c r="A3" s="14"/>
      <c r="B3" s="15" t="s">
        <v>26</v>
      </c>
      <c r="C3" s="15" t="s">
        <v>26</v>
      </c>
      <c r="D3" s="15" t="s">
        <v>26</v>
      </c>
      <c r="E3" s="15" t="s">
        <v>26</v>
      </c>
      <c r="F3" s="15" t="s">
        <v>26</v>
      </c>
      <c r="G3" s="15" t="s">
        <v>26</v>
      </c>
    </row>
    <row r="4" spans="1:7" ht="12.75">
      <c r="A4" s="14" t="s">
        <v>27</v>
      </c>
      <c r="B4" s="15" t="s">
        <v>28</v>
      </c>
      <c r="C4" s="15" t="s">
        <v>29</v>
      </c>
      <c r="D4" s="15">
        <v>2010</v>
      </c>
      <c r="E4" s="15">
        <v>2011</v>
      </c>
      <c r="F4" s="15">
        <v>2012</v>
      </c>
      <c r="G4" s="15">
        <v>2013</v>
      </c>
    </row>
    <row r="5" spans="1:7" ht="63.75">
      <c r="A5" s="12" t="s">
        <v>30</v>
      </c>
      <c r="B5" s="13">
        <v>16.36</v>
      </c>
      <c r="C5" s="13">
        <v>18.38</v>
      </c>
      <c r="D5" s="13">
        <v>13.96</v>
      </c>
      <c r="E5" s="13">
        <v>15.22</v>
      </c>
      <c r="F5" s="13">
        <v>17.07</v>
      </c>
      <c r="G5" s="13">
        <v>17.72</v>
      </c>
    </row>
    <row r="6" spans="1:7" ht="12.75">
      <c r="A6" s="12" t="s">
        <v>31</v>
      </c>
      <c r="B6" s="13">
        <v>1.27</v>
      </c>
      <c r="C6" s="13">
        <v>1.59</v>
      </c>
      <c r="D6" s="13">
        <v>1.56</v>
      </c>
      <c r="E6" s="13">
        <v>1.59</v>
      </c>
      <c r="F6" s="13">
        <v>1.68</v>
      </c>
      <c r="G6" s="13">
        <v>1.69</v>
      </c>
    </row>
    <row r="7" spans="1:7" ht="25.5">
      <c r="A7" s="12" t="s">
        <v>32</v>
      </c>
      <c r="B7" s="13">
        <v>14.55</v>
      </c>
      <c r="C7" s="13">
        <v>15.79</v>
      </c>
      <c r="D7" s="13">
        <v>11.55</v>
      </c>
      <c r="E7" s="13">
        <v>12.73</v>
      </c>
      <c r="F7" s="13">
        <v>14.4</v>
      </c>
      <c r="G7" s="13">
        <v>15</v>
      </c>
    </row>
    <row r="8" spans="1:7" ht="12.75">
      <c r="A8" s="12" t="s">
        <v>33</v>
      </c>
      <c r="B8" s="13">
        <v>0.54</v>
      </c>
      <c r="C8" s="13">
        <v>1</v>
      </c>
      <c r="D8" s="13">
        <v>0.85</v>
      </c>
      <c r="E8" s="13">
        <v>0.9</v>
      </c>
      <c r="F8" s="13">
        <v>0.99</v>
      </c>
      <c r="G8" s="13">
        <v>1.03</v>
      </c>
    </row>
    <row r="9" spans="1:7" ht="25.5">
      <c r="A9" s="12" t="s">
        <v>34</v>
      </c>
      <c r="B9" s="13">
        <v>13.11</v>
      </c>
      <c r="C9" s="13">
        <v>14.39</v>
      </c>
      <c r="D9" s="13">
        <v>12.98</v>
      </c>
      <c r="E9" s="13">
        <v>12.8</v>
      </c>
      <c r="F9" s="13">
        <v>11.76</v>
      </c>
      <c r="G9" s="13">
        <v>11.76</v>
      </c>
    </row>
    <row r="10" spans="1:7" ht="12.75">
      <c r="A10" s="12" t="s">
        <v>35</v>
      </c>
      <c r="B10" s="13">
        <v>3.57</v>
      </c>
      <c r="C10" s="13">
        <v>3.33</v>
      </c>
      <c r="D10" s="13">
        <v>2.92</v>
      </c>
      <c r="E10" s="13">
        <v>3.17</v>
      </c>
      <c r="F10" s="13">
        <v>3.08</v>
      </c>
      <c r="G10" s="13">
        <v>3.14</v>
      </c>
    </row>
    <row r="11" spans="1:7" ht="25.5">
      <c r="A11" s="12" t="s">
        <v>36</v>
      </c>
      <c r="B11" s="13">
        <v>1.18</v>
      </c>
      <c r="C11" s="13">
        <v>2.71</v>
      </c>
      <c r="D11" s="13">
        <v>3.14</v>
      </c>
      <c r="E11" s="13">
        <v>3.9</v>
      </c>
      <c r="F11" s="13">
        <v>4.25</v>
      </c>
      <c r="G11" s="13">
        <v>4.5</v>
      </c>
    </row>
    <row r="12" spans="1:7" ht="12.75">
      <c r="A12" s="12" t="s">
        <v>37</v>
      </c>
      <c r="B12" s="13">
        <v>0.78</v>
      </c>
      <c r="C12" s="13">
        <v>1.53</v>
      </c>
      <c r="D12" s="13">
        <v>1.91</v>
      </c>
      <c r="E12" s="13">
        <v>2.65</v>
      </c>
      <c r="F12" s="13">
        <v>2.93</v>
      </c>
      <c r="G12" s="13">
        <v>3.08</v>
      </c>
    </row>
    <row r="13" spans="1:7" ht="12.75">
      <c r="A13" s="12" t="s">
        <v>38</v>
      </c>
      <c r="B13" s="13">
        <v>6.91</v>
      </c>
      <c r="C13" s="13">
        <v>11.64</v>
      </c>
      <c r="D13" s="13">
        <v>22.47</v>
      </c>
      <c r="E13" s="13">
        <v>22.5</v>
      </c>
      <c r="F13" s="13">
        <v>24.02</v>
      </c>
      <c r="G13" s="13">
        <v>25.46</v>
      </c>
    </row>
    <row r="14" spans="1:7" ht="12.75">
      <c r="A14" s="12" t="s">
        <v>39</v>
      </c>
      <c r="B14" s="13">
        <v>0.43</v>
      </c>
      <c r="C14" s="13">
        <v>3.56</v>
      </c>
      <c r="D14" s="13">
        <v>9.41</v>
      </c>
      <c r="E14" s="13">
        <v>10.04</v>
      </c>
      <c r="F14" s="13">
        <v>10.65</v>
      </c>
      <c r="G14" s="13">
        <v>11.75</v>
      </c>
    </row>
    <row r="15" spans="1:7" ht="12.75">
      <c r="A15" s="12" t="s">
        <v>40</v>
      </c>
      <c r="B15" s="13">
        <v>0.31</v>
      </c>
      <c r="C15" s="13">
        <v>0.89</v>
      </c>
      <c r="D15" s="13">
        <v>1.87</v>
      </c>
      <c r="E15" s="13">
        <v>1.95</v>
      </c>
      <c r="F15" s="13">
        <v>2.05</v>
      </c>
      <c r="G15" s="13">
        <v>2.15</v>
      </c>
    </row>
    <row r="16" spans="1:7" ht="25.5">
      <c r="A16" s="12" t="s">
        <v>41</v>
      </c>
      <c r="B16" s="13">
        <v>1.64</v>
      </c>
      <c r="C16" s="13">
        <v>2.52</v>
      </c>
      <c r="D16" s="13">
        <v>4.27</v>
      </c>
      <c r="E16" s="13">
        <v>4.47</v>
      </c>
      <c r="F16" s="13">
        <v>4.77</v>
      </c>
      <c r="G16" s="13">
        <v>5.03</v>
      </c>
    </row>
    <row r="17" spans="1:7" ht="12.75">
      <c r="A17" s="12" t="s">
        <v>42</v>
      </c>
      <c r="B17" s="13">
        <v>0.94</v>
      </c>
      <c r="C17" s="13">
        <v>1.57</v>
      </c>
      <c r="D17" s="13">
        <v>2.69</v>
      </c>
      <c r="E17" s="13">
        <v>2.64</v>
      </c>
      <c r="F17" s="13">
        <v>2.84</v>
      </c>
      <c r="G17" s="13">
        <v>2.98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Kushnerev</dc:creator>
  <cp:keywords/>
  <dc:description/>
  <cp:lastModifiedBy>Aigerim Azhgaliyeva</cp:lastModifiedBy>
  <dcterms:created xsi:type="dcterms:W3CDTF">2008-12-13T19:53:22Z</dcterms:created>
  <dcterms:modified xsi:type="dcterms:W3CDTF">2015-02-12T03:37:38Z</dcterms:modified>
  <cp:category/>
  <cp:version/>
  <cp:contentType/>
  <cp:contentStatus/>
</cp:coreProperties>
</file>